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Anexo Gasto elegible socio" sheetId="1" r:id="rId1"/>
  </sheets>
  <definedNames>
    <definedName name="_xlnm.Print_Area" localSheetId="0">'Anexo Gasto elegible socio'!$A$1:$AJ$73</definedName>
  </definedNames>
  <calcPr fullCalcOnLoad="1"/>
</workbook>
</file>

<file path=xl/sharedStrings.xml><?xml version="1.0" encoding="utf-8"?>
<sst xmlns="http://schemas.openxmlformats.org/spreadsheetml/2006/main" count="44" uniqueCount="44">
  <si>
    <t>E-mail</t>
  </si>
  <si>
    <t>Código Postal</t>
  </si>
  <si>
    <t>-</t>
  </si>
  <si>
    <t>1. Obras Públicas</t>
  </si>
  <si>
    <t>TOTAL</t>
  </si>
  <si>
    <t xml:space="preserve">Acrónimo </t>
  </si>
  <si>
    <t>Medida</t>
  </si>
  <si>
    <t>Tercera Convocatoria</t>
  </si>
  <si>
    <t>Programa Interreg III A - Cooperación Transfronteriza España - Portugal</t>
  </si>
  <si>
    <t xml:space="preserve"> SOLICITUD DE PAGO
ANEXO
GASTO ELEGIBLE REALIZADO POR  SOCIO Y POR ACTIVIDAD DEL PROYECTO</t>
  </si>
  <si>
    <t>1 -  PROYECTO</t>
  </si>
  <si>
    <t>Subprograma</t>
  </si>
  <si>
    <t>Eje</t>
  </si>
  <si>
    <t>Código del proyecto</t>
  </si>
  <si>
    <t>Actividad del proyecto</t>
  </si>
  <si>
    <t>2 - SOCIO</t>
  </si>
  <si>
    <t>Jefe de Fila</t>
  </si>
  <si>
    <t>Socio nº</t>
  </si>
  <si>
    <t>Entidad</t>
  </si>
  <si>
    <t>Dirección</t>
  </si>
  <si>
    <t>Localidad</t>
  </si>
  <si>
    <t>Teléfono</t>
  </si>
  <si>
    <t>Fax</t>
  </si>
  <si>
    <t>Persona de contacto</t>
  </si>
  <si>
    <t>3- GASTO ELEGIBLE REALIZADO POR SOCIO</t>
  </si>
  <si>
    <t>Fecha</t>
  </si>
  <si>
    <t>Año de realización de los gastos</t>
  </si>
  <si>
    <t>Nº de solicitudes de pago anteriores</t>
  </si>
  <si>
    <t>Lugar de realización de la actividad      NUT III</t>
  </si>
  <si>
    <t>Tipo de Gasto</t>
  </si>
  <si>
    <t>Gasto Elegible</t>
  </si>
  <si>
    <t>Programado</t>
  </si>
  <si>
    <t>Realizado</t>
  </si>
  <si>
    <t xml:space="preserve">Relativo a la Solicitud de Pago </t>
  </si>
  <si>
    <t>Tasa de realización</t>
  </si>
  <si>
    <t>2. Aquisición de materiales</t>
  </si>
  <si>
    <t>3. Otras inversiones materiales</t>
  </si>
  <si>
    <t>4. Prestación de Servicios</t>
  </si>
  <si>
    <t>5. Gastos de Personal</t>
  </si>
  <si>
    <t>6. Formación</t>
  </si>
  <si>
    <t>7. Promoción y Difusión</t>
  </si>
  <si>
    <t>8. Gastos Generales</t>
  </si>
  <si>
    <t>9. Otros</t>
  </si>
  <si>
    <t>Firma del Socio</t>
  </si>
</sst>
</file>

<file path=xl/styles.xml><?xml version="1.0" encoding="utf-8"?>
<styleSheet xmlns="http://schemas.openxmlformats.org/spreadsheetml/2006/main">
  <numFmts count="5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#,##0.00\ &quot;€&quot;"/>
    <numFmt numFmtId="207" formatCode="#,##0.00\ _€"/>
    <numFmt numFmtId="208" formatCode="0.0%"/>
    <numFmt numFmtId="209" formatCode="d/mmm/yy"/>
  </numFmts>
  <fonts count="2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vertAlign val="superscript"/>
      <sz val="10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1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0" xfId="15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08" fontId="0" fillId="0" borderId="9" xfId="0" applyNumberFormat="1" applyBorder="1" applyAlignment="1">
      <alignment horizontal="center" vertical="center"/>
    </xf>
    <xf numFmtId="208" fontId="0" fillId="0" borderId="0" xfId="0" applyNumberFormat="1" applyBorder="1" applyAlignment="1">
      <alignment horizontal="center" vertical="center"/>
    </xf>
    <xf numFmtId="208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206" fontId="0" fillId="0" borderId="9" xfId="0" applyNumberFormat="1" applyBorder="1" applyAlignment="1">
      <alignment horizontal="right" vertical="center"/>
    </xf>
    <xf numFmtId="206" fontId="0" fillId="0" borderId="0" xfId="0" applyNumberFormat="1" applyBorder="1" applyAlignment="1">
      <alignment horizontal="right" vertical="center"/>
    </xf>
    <xf numFmtId="206" fontId="0" fillId="0" borderId="8" xfId="0" applyNumberFormat="1" applyBorder="1" applyAlignment="1">
      <alignment horizontal="right" vertical="center"/>
    </xf>
    <xf numFmtId="20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09" fontId="4" fillId="0" borderId="12" xfId="0" applyNumberFormat="1" applyFont="1" applyBorder="1" applyAlignment="1">
      <alignment horizontal="center" vertical="center" wrapText="1"/>
    </xf>
    <xf numFmtId="209" fontId="4" fillId="0" borderId="13" xfId="0" applyNumberFormat="1" applyFont="1" applyBorder="1" applyAlignment="1">
      <alignment horizontal="center" vertical="center" wrapText="1"/>
    </xf>
    <xf numFmtId="20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08" fontId="0" fillId="0" borderId="9" xfId="0" applyNumberFormat="1" applyBorder="1" applyAlignment="1">
      <alignment horizontal="center" vertical="center"/>
    </xf>
    <xf numFmtId="208" fontId="0" fillId="0" borderId="0" xfId="0" applyNumberFormat="1" applyBorder="1" applyAlignment="1">
      <alignment horizontal="center" vertical="center"/>
    </xf>
    <xf numFmtId="208" fontId="0" fillId="0" borderId="8" xfId="0" applyNumberFormat="1" applyBorder="1" applyAlignment="1">
      <alignment horizontal="center" vertical="center"/>
    </xf>
    <xf numFmtId="206" fontId="0" fillId="0" borderId="9" xfId="0" applyNumberFormat="1" applyBorder="1" applyAlignment="1">
      <alignment horizontal="right" vertical="center"/>
    </xf>
    <xf numFmtId="206" fontId="0" fillId="0" borderId="0" xfId="0" applyNumberFormat="1" applyBorder="1" applyAlignment="1">
      <alignment horizontal="right" vertical="center"/>
    </xf>
    <xf numFmtId="206" fontId="0" fillId="0" borderId="8" xfId="0" applyNumberFormat="1" applyBorder="1" applyAlignment="1">
      <alignment horizontal="right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206" fontId="0" fillId="0" borderId="0" xfId="0" applyNumberFormat="1" applyAlignment="1">
      <alignment horizontal="right" vertical="center"/>
    </xf>
    <xf numFmtId="206" fontId="1" fillId="0" borderId="12" xfId="0" applyNumberFormat="1" applyFont="1" applyBorder="1" applyAlignment="1">
      <alignment horizontal="right" vertical="center"/>
    </xf>
    <xf numFmtId="206" fontId="1" fillId="0" borderId="13" xfId="0" applyNumberFormat="1" applyFont="1" applyBorder="1" applyAlignment="1">
      <alignment horizontal="right" vertical="center"/>
    </xf>
    <xf numFmtId="206" fontId="1" fillId="0" borderId="11" xfId="0" applyNumberFormat="1" applyFont="1" applyBorder="1" applyAlignment="1">
      <alignment horizontal="right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208" fontId="0" fillId="0" borderId="13" xfId="0" applyNumberFormat="1" applyBorder="1" applyAlignment="1">
      <alignment horizontal="center" vertical="center"/>
    </xf>
    <xf numFmtId="208" fontId="0" fillId="0" borderId="1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35</xdr:col>
      <xdr:colOff>76200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238125" y="0"/>
          <a:ext cx="7620000" cy="0"/>
          <a:chOff x="25" y="0"/>
          <a:chExt cx="788" cy="154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7" y="0"/>
            <a:ext cx="93" cy="1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" y="0"/>
            <a:ext cx="190" cy="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" y="1"/>
            <a:ext cx="141" cy="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4"/>
          <xdr:cNvSpPr>
            <a:spLocks/>
          </xdr:cNvSpPr>
        </xdr:nvSpPr>
        <xdr:spPr>
          <a:xfrm>
            <a:off x="294" y="101"/>
            <a:ext cx="1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  <xdr:sp>
        <xdr:nvSpPr>
          <xdr:cNvPr id="6" name="AutoShape 15"/>
          <xdr:cNvSpPr>
            <a:spLocks/>
          </xdr:cNvSpPr>
        </xdr:nvSpPr>
        <xdr:spPr>
          <a:xfrm>
            <a:off x="524" y="109"/>
            <a:ext cx="28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25" y="105"/>
            <a:ext cx="1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
Desenv. Regional
</a:t>
            </a:r>
          </a:p>
        </xdr:txBody>
      </xdr:sp>
    </xdr:grpSp>
    <xdr:clientData/>
  </xdr:twoCellAnchor>
  <xdr:twoCellAnchor editAs="oneCell">
    <xdr:from>
      <xdr:col>0</xdr:col>
      <xdr:colOff>28575</xdr:colOff>
      <xdr:row>1</xdr:row>
      <xdr:rowOff>104775</xdr:rowOff>
    </xdr:from>
    <xdr:to>
      <xdr:col>17</xdr:col>
      <xdr:colOff>9525</xdr:colOff>
      <xdr:row>4</xdr:row>
      <xdr:rowOff>66675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57175"/>
          <a:ext cx="3667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70</xdr:row>
      <xdr:rowOff>85725</xdr:rowOff>
    </xdr:from>
    <xdr:to>
      <xdr:col>1</xdr:col>
      <xdr:colOff>209550</xdr:colOff>
      <xdr:row>72</xdr:row>
      <xdr:rowOff>104775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4516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K70"/>
  <sheetViews>
    <sheetView tabSelected="1" view="pageBreakPreview" zoomScaleNormal="75" zoomScaleSheetLayoutView="100" workbookViewId="0" topLeftCell="A1">
      <selection activeCell="K74" sqref="K74"/>
    </sheetView>
  </sheetViews>
  <sheetFormatPr defaultColWidth="11.421875" defaultRowHeight="12" customHeight="1"/>
  <cols>
    <col min="1" max="2" width="3.28125" style="0" customWidth="1"/>
    <col min="3" max="3" width="2.7109375" style="0" customWidth="1"/>
    <col min="4" max="33" width="3.28125" style="0" customWidth="1"/>
    <col min="34" max="36" width="4.42187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2" ht="12.75" customHeight="1"/>
    <row r="3" ht="12.75" customHeight="1"/>
    <row r="4" ht="12.75" customHeight="1"/>
    <row r="5" ht="12.75" customHeight="1"/>
    <row r="6" spans="2:17" ht="15" customHeight="1">
      <c r="B6" s="58" t="s">
        <v>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7"/>
    </row>
    <row r="7" ht="12.75" customHeight="1"/>
    <row r="8" ht="9" customHeight="1"/>
    <row r="9" ht="9" customHeight="1"/>
    <row r="10" spans="1:36" s="46" customFormat="1" ht="13.5" customHeight="1">
      <c r="A10" s="11"/>
      <c r="B10" s="44"/>
      <c r="C10" s="44"/>
      <c r="D10" s="44"/>
      <c r="E10" s="44"/>
      <c r="F10" s="44"/>
      <c r="G10" s="44"/>
      <c r="H10" s="44"/>
      <c r="I10" s="44"/>
      <c r="J10" s="11"/>
      <c r="K10" s="11"/>
      <c r="L10" s="11"/>
      <c r="M10" s="11"/>
      <c r="N10" s="45"/>
      <c r="O10" s="45"/>
      <c r="P10" s="45"/>
      <c r="Q10" s="45"/>
      <c r="R10" s="45"/>
      <c r="S10" s="45"/>
      <c r="T10" s="45"/>
      <c r="U10" s="45"/>
      <c r="V10" s="45"/>
      <c r="W10" s="11"/>
      <c r="X10" s="11"/>
      <c r="Y10" s="11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ht="24.75" customHeight="1">
      <c r="A11" s="94" t="s">
        <v>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6" ht="7.5" customHeight="1" thickBot="1">
      <c r="A12" s="14"/>
      <c r="B12" s="15"/>
      <c r="C12" s="15"/>
      <c r="D12" s="15"/>
      <c r="E12" s="15"/>
      <c r="F12" s="15"/>
      <c r="G12" s="15"/>
      <c r="H12" s="15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ht="6.75" customHeight="1" thickTop="1"/>
    <row r="14" spans="1:36" ht="48" customHeight="1">
      <c r="A14" s="96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</row>
    <row r="15" spans="1:9" ht="12" customHeight="1" hidden="1">
      <c r="A15" s="1"/>
      <c r="B15" s="1"/>
      <c r="C15" s="1"/>
      <c r="D15" s="1"/>
      <c r="E15" s="1"/>
      <c r="F15" s="1"/>
      <c r="G15" s="1"/>
      <c r="H15" s="1"/>
      <c r="I15" s="1"/>
    </row>
    <row r="16" spans="1:13" ht="9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36" ht="19.5" customHeight="1">
      <c r="A17" s="83" t="s">
        <v>10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5"/>
    </row>
    <row r="18" spans="1:36" ht="12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1:36" s="8" customFormat="1" ht="20.25" customHeight="1">
      <c r="A19" s="27"/>
      <c r="B19" s="101" t="s">
        <v>11</v>
      </c>
      <c r="C19" s="101"/>
      <c r="D19" s="101"/>
      <c r="E19" s="101"/>
      <c r="F19" s="5"/>
      <c r="G19" s="5"/>
      <c r="H19" s="5"/>
      <c r="I19" s="5"/>
      <c r="J19" s="102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4"/>
      <c r="AJ19" s="28"/>
    </row>
    <row r="20" spans="1:36" ht="10.5" customHeight="1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4"/>
    </row>
    <row r="21" spans="1:36" s="8" customFormat="1" ht="15" customHeight="1">
      <c r="A21" s="27"/>
      <c r="B21" s="101" t="s">
        <v>12</v>
      </c>
      <c r="C21" s="101"/>
      <c r="D21" s="101"/>
      <c r="E21" s="101"/>
      <c r="F21" s="5"/>
      <c r="G21" s="5"/>
      <c r="H21" s="5"/>
      <c r="I21" s="5"/>
      <c r="J21" s="56"/>
      <c r="K21" s="57"/>
      <c r="L21" s="57"/>
      <c r="M21" s="48"/>
      <c r="N21" s="4"/>
      <c r="O21" s="4"/>
      <c r="P21" s="4"/>
      <c r="Q21" s="4"/>
      <c r="R21" s="4"/>
      <c r="S21" s="4"/>
      <c r="T21" s="4"/>
      <c r="U21" s="13"/>
      <c r="V21" s="13"/>
      <c r="W21" s="13"/>
      <c r="X21" s="101" t="s">
        <v>6</v>
      </c>
      <c r="Y21" s="101"/>
      <c r="Z21" s="101"/>
      <c r="AA21" s="101"/>
      <c r="AB21" s="4"/>
      <c r="AC21" s="4"/>
      <c r="AD21" s="4"/>
      <c r="AE21" s="4"/>
      <c r="AF21" s="56"/>
      <c r="AG21" s="57"/>
      <c r="AH21" s="57"/>
      <c r="AI21" s="48"/>
      <c r="AJ21" s="28"/>
    </row>
    <row r="22" spans="1:36" ht="10.5" customHeight="1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4"/>
    </row>
    <row r="23" spans="1:36" ht="20.25" customHeight="1">
      <c r="A23" s="25"/>
      <c r="B23" s="10" t="s">
        <v>13</v>
      </c>
      <c r="C23" s="6"/>
      <c r="D23" s="6"/>
      <c r="E23" s="6"/>
      <c r="F23" s="6"/>
      <c r="G23" s="6"/>
      <c r="H23" s="6"/>
      <c r="I23" s="6"/>
      <c r="J23" s="98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4"/>
    </row>
    <row r="24" spans="1:36" ht="10.5" customHeight="1">
      <c r="A24" s="25"/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4"/>
    </row>
    <row r="25" spans="1:36" ht="20.25" customHeight="1">
      <c r="A25" s="25"/>
      <c r="B25" s="67" t="s">
        <v>5</v>
      </c>
      <c r="C25" s="89"/>
      <c r="D25" s="89"/>
      <c r="E25" s="89"/>
      <c r="F25" s="89"/>
      <c r="G25" s="89"/>
      <c r="H25" s="89"/>
      <c r="I25" s="6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J25" s="24"/>
    </row>
    <row r="26" spans="1:36" ht="20.25" customHeight="1">
      <c r="A26" s="25"/>
      <c r="B26" s="10"/>
      <c r="C26" s="5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24"/>
    </row>
    <row r="27" spans="1:36" ht="20.25" customHeight="1">
      <c r="A27" s="25"/>
      <c r="B27" s="10" t="s">
        <v>14</v>
      </c>
      <c r="C27" s="5"/>
      <c r="D27" s="5"/>
      <c r="E27" s="5"/>
      <c r="F27" s="5"/>
      <c r="G27" s="5"/>
      <c r="H27" s="5"/>
      <c r="I27" s="6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63"/>
      <c r="AJ27" s="24"/>
    </row>
    <row r="28" spans="1:36" ht="12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23"/>
    </row>
    <row r="29" spans="1:9" ht="12" customHeight="1">
      <c r="A29" s="81"/>
      <c r="B29" s="82"/>
      <c r="C29" s="82"/>
      <c r="D29" s="82"/>
      <c r="E29" s="82"/>
      <c r="F29" s="82"/>
      <c r="G29" s="82"/>
      <c r="H29" s="82"/>
      <c r="I29" s="82"/>
    </row>
    <row r="30" spans="1:36" ht="19.5" customHeight="1">
      <c r="A30" s="83" t="s">
        <v>15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5"/>
    </row>
    <row r="31" spans="1:36" ht="12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6" ht="17.25" customHeight="1">
      <c r="A32" s="25"/>
      <c r="B32" s="1"/>
      <c r="C32" s="1"/>
      <c r="D32" s="1"/>
      <c r="E32" s="1"/>
      <c r="F32" s="1"/>
      <c r="G32" s="1"/>
      <c r="H32" s="39"/>
      <c r="I32" s="1"/>
      <c r="J32" s="93" t="s">
        <v>16</v>
      </c>
      <c r="K32" s="91"/>
      <c r="L32" s="91"/>
      <c r="M32" s="92"/>
      <c r="N32" s="1"/>
      <c r="O32" s="1"/>
      <c r="P32" s="1"/>
      <c r="Q32" s="1"/>
      <c r="R32" s="1"/>
      <c r="S32" s="1"/>
      <c r="T32" s="1"/>
      <c r="U32" s="1"/>
      <c r="V32" s="39"/>
      <c r="W32" s="1"/>
      <c r="X32" s="90" t="s">
        <v>17</v>
      </c>
      <c r="Y32" s="91"/>
      <c r="Z32" s="91"/>
      <c r="AA32" s="92"/>
      <c r="AB32" s="56"/>
      <c r="AC32" s="48"/>
      <c r="AD32" s="1"/>
      <c r="AE32" s="1"/>
      <c r="AF32" s="1"/>
      <c r="AG32" s="1"/>
      <c r="AH32" s="1"/>
      <c r="AI32" s="1"/>
      <c r="AJ32" s="24"/>
    </row>
    <row r="33" spans="1:36" ht="12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4"/>
    </row>
    <row r="34" spans="1:36" ht="20.25" customHeight="1">
      <c r="A34" s="25"/>
      <c r="B34" s="67" t="s">
        <v>18</v>
      </c>
      <c r="C34" s="67"/>
      <c r="D34" s="67"/>
      <c r="E34" s="67"/>
      <c r="F34" s="67"/>
      <c r="G34" s="67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80"/>
      <c r="AJ34" s="24"/>
    </row>
    <row r="35" spans="1:36" ht="12" customHeight="1">
      <c r="A35" s="25"/>
      <c r="B35" s="9"/>
      <c r="C35" s="9"/>
      <c r="D35" s="9"/>
      <c r="E35" s="9"/>
      <c r="F35" s="9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4"/>
    </row>
    <row r="36" spans="1:36" ht="20.25" customHeight="1">
      <c r="A36" s="25"/>
      <c r="B36" s="9"/>
      <c r="C36" s="9"/>
      <c r="D36" s="67" t="s">
        <v>19</v>
      </c>
      <c r="E36" s="67"/>
      <c r="F36" s="67"/>
      <c r="G36" s="69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J36" s="24"/>
    </row>
    <row r="37" spans="1:36" ht="12" customHeight="1">
      <c r="A37" s="25"/>
      <c r="B37" s="9"/>
      <c r="C37" s="9"/>
      <c r="D37" s="9"/>
      <c r="E37" s="9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4"/>
    </row>
    <row r="38" spans="1:36" ht="20.25" customHeight="1">
      <c r="A38" s="25"/>
      <c r="B38" s="9"/>
      <c r="C38" s="9"/>
      <c r="D38" s="67" t="s">
        <v>20</v>
      </c>
      <c r="E38" s="67"/>
      <c r="F38" s="67"/>
      <c r="G38" s="69"/>
      <c r="H38" s="70"/>
      <c r="I38" s="71"/>
      <c r="J38" s="71"/>
      <c r="K38" s="71"/>
      <c r="L38" s="71"/>
      <c r="M38" s="71"/>
      <c r="N38" s="71"/>
      <c r="O38" s="71"/>
      <c r="P38" s="72"/>
      <c r="Q38" s="1"/>
      <c r="R38" s="67" t="s">
        <v>1</v>
      </c>
      <c r="S38" s="67"/>
      <c r="T38" s="67"/>
      <c r="U38" s="67"/>
      <c r="V38" s="67"/>
      <c r="W38" s="56"/>
      <c r="X38" s="57"/>
      <c r="Y38" s="57"/>
      <c r="Z38" s="48"/>
      <c r="AA38" s="2" t="s">
        <v>2</v>
      </c>
      <c r="AB38" s="56"/>
      <c r="AC38" s="57"/>
      <c r="AD38" s="48"/>
      <c r="AE38" s="1"/>
      <c r="AF38" s="34"/>
      <c r="AG38" s="7"/>
      <c r="AH38" s="35"/>
      <c r="AI38" s="35"/>
      <c r="AJ38" s="24"/>
    </row>
    <row r="39" spans="1:36" ht="12" customHeight="1">
      <c r="A39" s="25"/>
      <c r="B39" s="9"/>
      <c r="C39" s="9"/>
      <c r="D39" s="9"/>
      <c r="E39" s="9"/>
      <c r="F39" s="9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9"/>
      <c r="S39" s="9"/>
      <c r="T39" s="9"/>
      <c r="U39" s="9"/>
      <c r="V39" s="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4"/>
    </row>
    <row r="40" spans="1:36" ht="15" customHeight="1">
      <c r="A40" s="25"/>
      <c r="B40" s="9"/>
      <c r="C40" s="9"/>
      <c r="D40" s="67" t="s">
        <v>21</v>
      </c>
      <c r="E40" s="67"/>
      <c r="F40" s="67"/>
      <c r="G40" s="67"/>
      <c r="H40" s="56"/>
      <c r="I40" s="57"/>
      <c r="J40" s="57"/>
      <c r="K40" s="57"/>
      <c r="L40" s="57"/>
      <c r="M40" s="57"/>
      <c r="N40" s="57"/>
      <c r="O40" s="57"/>
      <c r="P40" s="48"/>
      <c r="Q40" s="1"/>
      <c r="R40" s="67" t="s">
        <v>22</v>
      </c>
      <c r="S40" s="67"/>
      <c r="T40" s="67"/>
      <c r="U40" s="67"/>
      <c r="V40" s="56"/>
      <c r="W40" s="57"/>
      <c r="X40" s="57"/>
      <c r="Y40" s="57"/>
      <c r="Z40" s="57"/>
      <c r="AA40" s="57"/>
      <c r="AB40" s="57"/>
      <c r="AC40" s="57"/>
      <c r="AD40" s="48"/>
      <c r="AE40" s="1"/>
      <c r="AF40" s="1"/>
      <c r="AG40" s="1"/>
      <c r="AH40" s="1"/>
      <c r="AI40" s="1"/>
      <c r="AJ40" s="24"/>
    </row>
    <row r="41" spans="1:36" ht="12" customHeight="1">
      <c r="A41" s="25"/>
      <c r="B41" s="3"/>
      <c r="C41" s="3"/>
      <c r="D41" s="3"/>
      <c r="E41" s="3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4"/>
    </row>
    <row r="42" spans="1:36" ht="20.25" customHeight="1">
      <c r="A42" s="25"/>
      <c r="B42" s="3"/>
      <c r="C42" s="3"/>
      <c r="D42" s="68" t="s">
        <v>0</v>
      </c>
      <c r="E42" s="68"/>
      <c r="F42" s="68"/>
      <c r="G42" s="2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63"/>
      <c r="AJ42" s="24"/>
    </row>
    <row r="43" spans="1:36" ht="15" customHeight="1">
      <c r="A43" s="25"/>
      <c r="B43" s="3"/>
      <c r="C43" s="3"/>
      <c r="D43" s="12"/>
      <c r="E43" s="12"/>
      <c r="F43" s="12"/>
      <c r="G43" s="1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4"/>
    </row>
    <row r="44" spans="1:36" ht="20.25" customHeight="1">
      <c r="A44" s="25"/>
      <c r="B44" s="76" t="s">
        <v>23</v>
      </c>
      <c r="C44" s="77"/>
      <c r="D44" s="77"/>
      <c r="E44" s="77"/>
      <c r="F44" s="77"/>
      <c r="G44" s="77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63"/>
      <c r="AJ44" s="24"/>
    </row>
    <row r="45" spans="1:36" ht="12" customHeight="1">
      <c r="A45" s="2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3"/>
    </row>
    <row r="47" spans="1:36" ht="19.5" customHeight="1">
      <c r="A47" s="73" t="s">
        <v>24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5"/>
    </row>
    <row r="48" spans="1:3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9.5" customHeight="1">
      <c r="A49" s="62" t="s">
        <v>25</v>
      </c>
      <c r="B49" s="54"/>
      <c r="C49" s="54"/>
      <c r="D49" s="54"/>
      <c r="E49" s="54"/>
      <c r="F49" s="54"/>
      <c r="G49" s="54"/>
      <c r="H49" s="55"/>
      <c r="I49" s="49"/>
      <c r="J49" s="50"/>
      <c r="K49" s="50"/>
      <c r="L49" s="50"/>
      <c r="M49" s="50"/>
      <c r="N49" s="51"/>
      <c r="O49" s="30"/>
      <c r="P49" s="30"/>
      <c r="Q49" s="30"/>
      <c r="R49" s="30"/>
      <c r="S49" s="30"/>
      <c r="T49" s="30"/>
      <c r="U49" s="62" t="s">
        <v>26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5"/>
      <c r="AG49" s="56"/>
      <c r="AH49" s="57"/>
      <c r="AI49" s="57"/>
      <c r="AJ49" s="48"/>
    </row>
    <row r="50" spans="1:36" ht="15.75" customHeight="1">
      <c r="A50" s="31"/>
      <c r="B50" s="32"/>
      <c r="C50" s="32"/>
      <c r="D50" s="32"/>
      <c r="E50" s="32"/>
      <c r="F50" s="32"/>
      <c r="G50" s="32"/>
      <c r="H50" s="32"/>
      <c r="I50" s="32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9.5" customHeight="1">
      <c r="A51" s="62" t="s">
        <v>27</v>
      </c>
      <c r="B51" s="54"/>
      <c r="C51" s="54"/>
      <c r="D51" s="54"/>
      <c r="E51" s="54"/>
      <c r="F51" s="54"/>
      <c r="G51" s="54"/>
      <c r="H51" s="54"/>
      <c r="I51" s="54"/>
      <c r="J51" s="54"/>
      <c r="K51" s="55"/>
      <c r="L51" s="59"/>
      <c r="M51" s="60"/>
      <c r="N51" s="61"/>
      <c r="O51" s="33"/>
      <c r="P51" s="33"/>
      <c r="Q51" s="33"/>
      <c r="R51" s="33"/>
      <c r="S51" s="30"/>
      <c r="T51" s="30"/>
      <c r="U51" s="62" t="s">
        <v>28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5"/>
      <c r="AH51" s="56"/>
      <c r="AI51" s="57"/>
      <c r="AJ51" s="48"/>
    </row>
    <row r="52" spans="1:3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1" customHeight="1">
      <c r="A53" s="111" t="s">
        <v>29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127" t="s">
        <v>30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8"/>
      <c r="AH53" s="111" t="s">
        <v>34</v>
      </c>
      <c r="AI53" s="112"/>
      <c r="AJ53" s="113"/>
    </row>
    <row r="54" spans="1:36" ht="32.25" customHeight="1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6"/>
      <c r="M54" s="130" t="s">
        <v>31</v>
      </c>
      <c r="N54" s="130"/>
      <c r="O54" s="130"/>
      <c r="P54" s="130"/>
      <c r="Q54" s="130"/>
      <c r="R54" s="130"/>
      <c r="S54" s="131"/>
      <c r="T54" s="129" t="s">
        <v>32</v>
      </c>
      <c r="U54" s="130"/>
      <c r="V54" s="130"/>
      <c r="W54" s="130"/>
      <c r="X54" s="130"/>
      <c r="Y54" s="130"/>
      <c r="Z54" s="131"/>
      <c r="AA54" s="126" t="s">
        <v>33</v>
      </c>
      <c r="AB54" s="127"/>
      <c r="AC54" s="127"/>
      <c r="AD54" s="127"/>
      <c r="AE54" s="127"/>
      <c r="AF54" s="127"/>
      <c r="AG54" s="128"/>
      <c r="AH54" s="114"/>
      <c r="AI54" s="115"/>
      <c r="AJ54" s="116"/>
    </row>
    <row r="55" spans="1:36" ht="11.25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19"/>
      <c r="N55" s="20"/>
      <c r="O55" s="20"/>
      <c r="P55" s="20"/>
      <c r="Q55" s="20"/>
      <c r="R55" s="20"/>
      <c r="S55" s="21"/>
      <c r="T55" s="1"/>
      <c r="U55" s="1"/>
      <c r="V55" s="1"/>
      <c r="W55" s="1"/>
      <c r="X55" s="1"/>
      <c r="Y55" s="1"/>
      <c r="Z55" s="1"/>
      <c r="AA55" s="19"/>
      <c r="AB55" s="20"/>
      <c r="AC55" s="20"/>
      <c r="AD55" s="20"/>
      <c r="AE55" s="20"/>
      <c r="AF55" s="20"/>
      <c r="AG55" s="21"/>
      <c r="AH55" s="19"/>
      <c r="AI55" s="20"/>
      <c r="AJ55" s="21"/>
    </row>
    <row r="56" spans="1:36" ht="20.25" customHeight="1">
      <c r="A56" s="119" t="s">
        <v>3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1"/>
      <c r="M56" s="108"/>
      <c r="N56" s="109"/>
      <c r="O56" s="109"/>
      <c r="P56" s="109"/>
      <c r="Q56" s="109"/>
      <c r="R56" s="109"/>
      <c r="S56" s="110"/>
      <c r="T56" s="108"/>
      <c r="U56" s="109"/>
      <c r="V56" s="109"/>
      <c r="W56" s="109"/>
      <c r="X56" s="109"/>
      <c r="Y56" s="109"/>
      <c r="Z56" s="110"/>
      <c r="AA56" s="108"/>
      <c r="AB56" s="109"/>
      <c r="AC56" s="109"/>
      <c r="AD56" s="109"/>
      <c r="AE56" s="109"/>
      <c r="AF56" s="109"/>
      <c r="AG56" s="110"/>
      <c r="AH56" s="105" t="e">
        <f>(AA56+T56)/M56</f>
        <v>#DIV/0!</v>
      </c>
      <c r="AI56" s="106"/>
      <c r="AJ56" s="107"/>
    </row>
    <row r="57" spans="1:36" ht="20.25" customHeight="1">
      <c r="A57" s="119" t="s">
        <v>35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1"/>
      <c r="M57" s="108"/>
      <c r="N57" s="109"/>
      <c r="O57" s="109"/>
      <c r="P57" s="109"/>
      <c r="Q57" s="109"/>
      <c r="R57" s="109"/>
      <c r="S57" s="110"/>
      <c r="T57" s="108"/>
      <c r="U57" s="122"/>
      <c r="V57" s="122"/>
      <c r="W57" s="122"/>
      <c r="X57" s="122"/>
      <c r="Y57" s="122"/>
      <c r="Z57" s="110"/>
      <c r="AA57" s="108"/>
      <c r="AB57" s="109"/>
      <c r="AC57" s="109"/>
      <c r="AD57" s="109"/>
      <c r="AE57" s="109"/>
      <c r="AF57" s="109"/>
      <c r="AG57" s="110"/>
      <c r="AH57" s="105" t="e">
        <f aca="true" t="shared" si="0" ref="AH57:AH64">(AA57+T57)/M57</f>
        <v>#DIV/0!</v>
      </c>
      <c r="AI57" s="106"/>
      <c r="AJ57" s="107"/>
    </row>
    <row r="58" spans="1:36" ht="20.25" customHeight="1">
      <c r="A58" s="119" t="s">
        <v>36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  <c r="M58" s="108"/>
      <c r="N58" s="109"/>
      <c r="O58" s="109"/>
      <c r="P58" s="109"/>
      <c r="Q58" s="109"/>
      <c r="R58" s="109"/>
      <c r="S58" s="110"/>
      <c r="T58" s="108"/>
      <c r="U58" s="122"/>
      <c r="V58" s="122"/>
      <c r="W58" s="122"/>
      <c r="X58" s="122"/>
      <c r="Y58" s="122"/>
      <c r="Z58" s="110"/>
      <c r="AA58" s="108"/>
      <c r="AB58" s="109"/>
      <c r="AC58" s="109"/>
      <c r="AD58" s="109"/>
      <c r="AE58" s="109"/>
      <c r="AF58" s="109"/>
      <c r="AG58" s="110"/>
      <c r="AH58" s="105" t="e">
        <f t="shared" si="0"/>
        <v>#DIV/0!</v>
      </c>
      <c r="AI58" s="106"/>
      <c r="AJ58" s="107"/>
    </row>
    <row r="59" spans="1:36" ht="20.25" customHeight="1">
      <c r="A59" s="119" t="s">
        <v>37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/>
      <c r="M59" s="108"/>
      <c r="N59" s="109"/>
      <c r="O59" s="109"/>
      <c r="P59" s="109"/>
      <c r="Q59" s="109"/>
      <c r="R59" s="109"/>
      <c r="S59" s="110"/>
      <c r="T59" s="108"/>
      <c r="U59" s="122"/>
      <c r="V59" s="122"/>
      <c r="W59" s="122"/>
      <c r="X59" s="122"/>
      <c r="Y59" s="122"/>
      <c r="Z59" s="110"/>
      <c r="AA59" s="108"/>
      <c r="AB59" s="109"/>
      <c r="AC59" s="109"/>
      <c r="AD59" s="109"/>
      <c r="AE59" s="109"/>
      <c r="AF59" s="109"/>
      <c r="AG59" s="110"/>
      <c r="AH59" s="105" t="e">
        <f t="shared" si="0"/>
        <v>#DIV/0!</v>
      </c>
      <c r="AI59" s="106"/>
      <c r="AJ59" s="107"/>
    </row>
    <row r="60" spans="1:36" ht="20.25" customHeight="1">
      <c r="A60" s="119" t="s">
        <v>38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1"/>
      <c r="M60" s="108"/>
      <c r="N60" s="109"/>
      <c r="O60" s="109"/>
      <c r="P60" s="109"/>
      <c r="Q60" s="109"/>
      <c r="R60" s="109"/>
      <c r="S60" s="110"/>
      <c r="T60" s="108"/>
      <c r="U60" s="122"/>
      <c r="V60" s="122"/>
      <c r="W60" s="122"/>
      <c r="X60" s="122"/>
      <c r="Y60" s="122"/>
      <c r="Z60" s="110"/>
      <c r="AA60" s="108"/>
      <c r="AB60" s="109"/>
      <c r="AC60" s="109"/>
      <c r="AD60" s="109"/>
      <c r="AE60" s="109"/>
      <c r="AF60" s="109"/>
      <c r="AG60" s="110"/>
      <c r="AH60" s="105" t="e">
        <f t="shared" si="0"/>
        <v>#DIV/0!</v>
      </c>
      <c r="AI60" s="106"/>
      <c r="AJ60" s="107"/>
    </row>
    <row r="61" spans="1:37" ht="20.25" customHeight="1">
      <c r="A61" s="119" t="s">
        <v>39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1"/>
      <c r="M61" s="108"/>
      <c r="N61" s="109"/>
      <c r="O61" s="109"/>
      <c r="P61" s="109"/>
      <c r="Q61" s="109"/>
      <c r="R61" s="109"/>
      <c r="S61" s="110"/>
      <c r="T61" s="108"/>
      <c r="U61" s="122"/>
      <c r="V61" s="122"/>
      <c r="W61" s="122"/>
      <c r="X61" s="122"/>
      <c r="Y61" s="122"/>
      <c r="Z61" s="110"/>
      <c r="AA61" s="108"/>
      <c r="AB61" s="109"/>
      <c r="AC61" s="109"/>
      <c r="AD61" s="109"/>
      <c r="AE61" s="109"/>
      <c r="AF61" s="109"/>
      <c r="AG61" s="110"/>
      <c r="AH61" s="105" t="e">
        <f t="shared" si="0"/>
        <v>#DIV/0!</v>
      </c>
      <c r="AI61" s="106"/>
      <c r="AJ61" s="107"/>
      <c r="AK61" s="7"/>
    </row>
    <row r="62" spans="1:37" ht="20.25" customHeight="1">
      <c r="A62" s="119" t="s">
        <v>40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1"/>
      <c r="M62" s="108"/>
      <c r="N62" s="109"/>
      <c r="O62" s="109"/>
      <c r="P62" s="109"/>
      <c r="Q62" s="109"/>
      <c r="R62" s="109"/>
      <c r="S62" s="110"/>
      <c r="T62" s="108"/>
      <c r="U62" s="122"/>
      <c r="V62" s="122"/>
      <c r="W62" s="122"/>
      <c r="X62" s="122"/>
      <c r="Y62" s="122"/>
      <c r="Z62" s="110"/>
      <c r="AA62" s="108"/>
      <c r="AB62" s="109"/>
      <c r="AC62" s="109"/>
      <c r="AD62" s="109"/>
      <c r="AE62" s="109"/>
      <c r="AF62" s="109"/>
      <c r="AG62" s="110"/>
      <c r="AH62" s="105" t="e">
        <f t="shared" si="0"/>
        <v>#DIV/0!</v>
      </c>
      <c r="AI62" s="106"/>
      <c r="AJ62" s="107"/>
      <c r="AK62" s="7"/>
    </row>
    <row r="63" spans="1:37" ht="20.25" customHeight="1">
      <c r="A63" s="119" t="s">
        <v>41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/>
      <c r="M63" s="108"/>
      <c r="N63" s="109"/>
      <c r="O63" s="109"/>
      <c r="P63" s="109"/>
      <c r="Q63" s="109"/>
      <c r="R63" s="109"/>
      <c r="S63" s="110"/>
      <c r="T63" s="108"/>
      <c r="U63" s="122"/>
      <c r="V63" s="122"/>
      <c r="W63" s="122"/>
      <c r="X63" s="122"/>
      <c r="Y63" s="122"/>
      <c r="Z63" s="110"/>
      <c r="AA63" s="108"/>
      <c r="AB63" s="109"/>
      <c r="AC63" s="109"/>
      <c r="AD63" s="109"/>
      <c r="AE63" s="109"/>
      <c r="AF63" s="109"/>
      <c r="AG63" s="110"/>
      <c r="AH63" s="105" t="e">
        <f t="shared" si="0"/>
        <v>#DIV/0!</v>
      </c>
      <c r="AI63" s="106"/>
      <c r="AJ63" s="107"/>
      <c r="AK63" s="7"/>
    </row>
    <row r="64" spans="1:37" ht="20.25" customHeight="1">
      <c r="A64" s="119" t="s">
        <v>42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1"/>
      <c r="M64" s="108"/>
      <c r="N64" s="109"/>
      <c r="O64" s="109"/>
      <c r="P64" s="109"/>
      <c r="Q64" s="109"/>
      <c r="R64" s="109"/>
      <c r="S64" s="110"/>
      <c r="T64" s="108"/>
      <c r="U64" s="122"/>
      <c r="V64" s="122"/>
      <c r="W64" s="122"/>
      <c r="X64" s="122"/>
      <c r="Y64" s="122"/>
      <c r="Z64" s="110"/>
      <c r="AA64" s="108"/>
      <c r="AB64" s="109"/>
      <c r="AC64" s="109"/>
      <c r="AD64" s="109"/>
      <c r="AE64" s="109"/>
      <c r="AF64" s="109"/>
      <c r="AG64" s="110"/>
      <c r="AH64" s="105" t="e">
        <f t="shared" si="0"/>
        <v>#DIV/0!</v>
      </c>
      <c r="AI64" s="106"/>
      <c r="AJ64" s="107"/>
      <c r="AK64" s="7"/>
    </row>
    <row r="65" spans="1:37" ht="6.75" customHeight="1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3"/>
      <c r="M65" s="40"/>
      <c r="N65" s="41"/>
      <c r="O65" s="41"/>
      <c r="P65" s="41"/>
      <c r="Q65" s="41"/>
      <c r="R65" s="41"/>
      <c r="S65" s="42"/>
      <c r="T65" s="43"/>
      <c r="U65" s="43"/>
      <c r="V65" s="43"/>
      <c r="W65" s="43"/>
      <c r="X65" s="43"/>
      <c r="Y65" s="43"/>
      <c r="Z65" s="43"/>
      <c r="AA65" s="40"/>
      <c r="AB65" s="41"/>
      <c r="AC65" s="41"/>
      <c r="AD65" s="41"/>
      <c r="AE65" s="41"/>
      <c r="AF65" s="41"/>
      <c r="AG65" s="42"/>
      <c r="AH65" s="36"/>
      <c r="AI65" s="37"/>
      <c r="AJ65" s="38"/>
      <c r="AK65" s="7"/>
    </row>
    <row r="66" spans="1:37" ht="25.5" customHeight="1">
      <c r="A66" s="117" t="s">
        <v>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23">
        <f>M56+M57+M58+M59+M60+M61+M62+M63+M64</f>
        <v>0</v>
      </c>
      <c r="N66" s="124"/>
      <c r="O66" s="124"/>
      <c r="P66" s="124"/>
      <c r="Q66" s="124"/>
      <c r="R66" s="124"/>
      <c r="S66" s="125"/>
      <c r="T66" s="123">
        <f>T56+T57+T58+T59+T60+T61+T62+T63+T64</f>
        <v>0</v>
      </c>
      <c r="U66" s="124"/>
      <c r="V66" s="124"/>
      <c r="W66" s="124"/>
      <c r="X66" s="124"/>
      <c r="Y66" s="124"/>
      <c r="Z66" s="125"/>
      <c r="AA66" s="123">
        <f>AA56+AA57+AA58+AA59+AA60+AA61+AA62+AA63+AA64</f>
        <v>0</v>
      </c>
      <c r="AB66" s="124"/>
      <c r="AC66" s="124"/>
      <c r="AD66" s="124"/>
      <c r="AE66" s="124"/>
      <c r="AF66" s="124"/>
      <c r="AG66" s="125"/>
      <c r="AH66" s="132" t="e">
        <f>(T66+AA66)/M66</f>
        <v>#DIV/0!</v>
      </c>
      <c r="AI66" s="133"/>
      <c r="AJ66" s="134"/>
      <c r="AK66" s="7"/>
    </row>
    <row r="67" spans="1:37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AK67" s="7"/>
    </row>
    <row r="68" spans="1:37" ht="36.75" customHeight="1">
      <c r="A68" s="64" t="s">
        <v>43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6"/>
      <c r="AK68" s="7"/>
    </row>
    <row r="69" spans="1:37" ht="6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6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ht="18.75" customHeight="1"/>
    <row r="72" ht="10.5" customHeight="1"/>
    <row r="78" ht="19.5" customHeight="1"/>
    <row r="79" ht="19.5" customHeight="1"/>
    <row r="80" ht="19.5" customHeight="1"/>
    <row r="81" ht="19.5" customHeight="1"/>
    <row r="82" ht="19.5" customHeight="1"/>
    <row r="89" ht="13.5" customHeight="1"/>
    <row r="90" ht="18.75" customHeight="1"/>
    <row r="91" ht="18.75" customHeight="1"/>
    <row r="92" ht="6" customHeight="1"/>
    <row r="93" ht="15.75" customHeight="1"/>
    <row r="94" ht="15.75" customHeight="1"/>
    <row r="97" ht="6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6.75" customHeight="1"/>
    <row r="109" ht="16.5" customHeight="1"/>
    <row r="111" ht="13.5" customHeight="1"/>
    <row r="112" ht="19.5" customHeight="1"/>
    <row r="115" ht="4.5" customHeight="1"/>
    <row r="128" ht="6.75" customHeight="1"/>
    <row r="132" ht="8.25" customHeight="1"/>
    <row r="134" ht="25.5" customHeight="1"/>
    <row r="137" ht="19.5" customHeight="1"/>
  </sheetData>
  <mergeCells count="102">
    <mergeCell ref="M66:S66"/>
    <mergeCell ref="AA66:AG66"/>
    <mergeCell ref="AH66:AJ66"/>
    <mergeCell ref="A64:L64"/>
    <mergeCell ref="M64:S64"/>
    <mergeCell ref="M58:S58"/>
    <mergeCell ref="M59:S59"/>
    <mergeCell ref="M60:S60"/>
    <mergeCell ref="M61:S61"/>
    <mergeCell ref="A59:L59"/>
    <mergeCell ref="A61:L61"/>
    <mergeCell ref="A62:L62"/>
    <mergeCell ref="A63:L63"/>
    <mergeCell ref="T59:Z59"/>
    <mergeCell ref="T61:Z61"/>
    <mergeCell ref="T63:Z63"/>
    <mergeCell ref="M62:S62"/>
    <mergeCell ref="M63:S63"/>
    <mergeCell ref="AA57:AG57"/>
    <mergeCell ref="AH57:AJ57"/>
    <mergeCell ref="A57:L57"/>
    <mergeCell ref="M56:S56"/>
    <mergeCell ref="M57:S57"/>
    <mergeCell ref="A56:L56"/>
    <mergeCell ref="AA56:AG56"/>
    <mergeCell ref="AH56:AJ56"/>
    <mergeCell ref="T57:Z57"/>
    <mergeCell ref="AH53:AJ54"/>
    <mergeCell ref="AA54:AG54"/>
    <mergeCell ref="T54:Z54"/>
    <mergeCell ref="M54:S54"/>
    <mergeCell ref="M53:AG53"/>
    <mergeCell ref="A53:L54"/>
    <mergeCell ref="A66:L66"/>
    <mergeCell ref="A58:L58"/>
    <mergeCell ref="T56:Z56"/>
    <mergeCell ref="T58:Z58"/>
    <mergeCell ref="T60:Z60"/>
    <mergeCell ref="T62:Z62"/>
    <mergeCell ref="T64:Z64"/>
    <mergeCell ref="T66:Z66"/>
    <mergeCell ref="A60:L60"/>
    <mergeCell ref="AA58:AG58"/>
    <mergeCell ref="AA60:AG60"/>
    <mergeCell ref="AA62:AG62"/>
    <mergeCell ref="AA64:AG64"/>
    <mergeCell ref="AA59:AG59"/>
    <mergeCell ref="AA61:AG61"/>
    <mergeCell ref="AA63:AG63"/>
    <mergeCell ref="AH58:AJ58"/>
    <mergeCell ref="AH60:AJ60"/>
    <mergeCell ref="AH62:AJ62"/>
    <mergeCell ref="AH64:AJ64"/>
    <mergeCell ref="AH59:AJ59"/>
    <mergeCell ref="AH61:AJ61"/>
    <mergeCell ref="AH63:AJ63"/>
    <mergeCell ref="A11:AJ11"/>
    <mergeCell ref="A14:AJ14"/>
    <mergeCell ref="J23:W23"/>
    <mergeCell ref="A17:AJ17"/>
    <mergeCell ref="B19:E19"/>
    <mergeCell ref="J19:AI19"/>
    <mergeCell ref="B21:E21"/>
    <mergeCell ref="J21:M21"/>
    <mergeCell ref="AF21:AI21"/>
    <mergeCell ref="X21:AA21"/>
    <mergeCell ref="A29:I29"/>
    <mergeCell ref="A30:AJ30"/>
    <mergeCell ref="AB32:AC32"/>
    <mergeCell ref="J25:AI25"/>
    <mergeCell ref="B25:H25"/>
    <mergeCell ref="J27:AI27"/>
    <mergeCell ref="X32:AA32"/>
    <mergeCell ref="J32:M32"/>
    <mergeCell ref="B44:G44"/>
    <mergeCell ref="H34:AI34"/>
    <mergeCell ref="D40:G40"/>
    <mergeCell ref="H40:P40"/>
    <mergeCell ref="B34:G34"/>
    <mergeCell ref="D36:G36"/>
    <mergeCell ref="H36:AI36"/>
    <mergeCell ref="W38:Z38"/>
    <mergeCell ref="A68:AJ68"/>
    <mergeCell ref="AB38:AD38"/>
    <mergeCell ref="R40:U40"/>
    <mergeCell ref="V40:AD40"/>
    <mergeCell ref="D42:F42"/>
    <mergeCell ref="H42:AI42"/>
    <mergeCell ref="D38:G38"/>
    <mergeCell ref="H38:P38"/>
    <mergeCell ref="R38:V38"/>
    <mergeCell ref="A47:AJ47"/>
    <mergeCell ref="B6:P6"/>
    <mergeCell ref="L51:N51"/>
    <mergeCell ref="U51:AG51"/>
    <mergeCell ref="AH51:AJ51"/>
    <mergeCell ref="A51:K51"/>
    <mergeCell ref="A49:H49"/>
    <mergeCell ref="I49:N49"/>
    <mergeCell ref="U49:AF49"/>
    <mergeCell ref="AG49:AJ49"/>
    <mergeCell ref="H44:AI44"/>
  </mergeCells>
  <printOptions horizontalCentered="1"/>
  <pageMargins left="0" right="0" top="0.2755905511811024" bottom="0.2755905511811024" header="0" footer="0"/>
  <pageSetup horizontalDpi="600" verticalDpi="600" orientation="portrait" paperSize="9" scale="70" r:id="rId2"/>
  <headerFooter alignWithMargins="0">
    <oddFooter>&amp;L&amp;"Arial,Negrita"&amp;8Modelo 2&amp;R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3ª Convocatoria.Modelo 2</dc:title>
  <dc:subject/>
  <dc:creator/>
  <cp:keywords/>
  <dc:description/>
  <cp:lastModifiedBy>IGAE</cp:lastModifiedBy>
  <cp:lastPrinted>2005-12-20T12:51:21Z</cp:lastPrinted>
  <dcterms:created xsi:type="dcterms:W3CDTF">2000-05-23T12:55:04Z</dcterms:created>
  <dcterms:modified xsi:type="dcterms:W3CDTF">2005-12-20T12:51:35Z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3ª Convocatoria.Modelo 2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